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長寿福祉課\R3年度\06 在宅医療・介護連携推進事業\MCS\"/>
    </mc:Choice>
  </mc:AlternateContent>
  <bookViews>
    <workbookView xWindow="0" yWindow="0" windowWidth="25050" windowHeight="11880"/>
  </bookViews>
  <sheets>
    <sheet name="令和3年9月30日現在" sheetId="1" r:id="rId1"/>
  </sheets>
  <definedNames>
    <definedName name="_xlnm.Print_Area" localSheetId="0">令和3年9月30日現在!$A$1:$D$75</definedName>
    <definedName name="_xlnm.Print_Titles" localSheetId="0">令和3年9月30日現在!$2:$2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<sst xmlns="http://schemas.openxmlformats.org/spreadsheetml/2006/main" count="160" uniqueCount="154">
  <si>
    <t>施設の種類</t>
    <phoneticPr fontId="1"/>
  </si>
  <si>
    <t>施設名</t>
  </si>
  <si>
    <t>住所</t>
  </si>
  <si>
    <t>病院</t>
    <rPh sb="0" eb="2">
      <t>ビョウイン</t>
    </rPh>
    <phoneticPr fontId="1"/>
  </si>
  <si>
    <t xml:space="preserve"> 三重北医療センターいなべ総合病院　
 （医療相談室、入退院支援室、地域連携室、外来、
   リハビリテーション）</t>
    <rPh sb="21" eb="23">
      <t>イリョウ</t>
    </rPh>
    <rPh sb="23" eb="26">
      <t>ソウダンシツ</t>
    </rPh>
    <rPh sb="27" eb="30">
      <t>ニュウタイイン</t>
    </rPh>
    <rPh sb="30" eb="32">
      <t>シエン</t>
    </rPh>
    <rPh sb="32" eb="33">
      <t>シツ</t>
    </rPh>
    <rPh sb="34" eb="36">
      <t>チイキ</t>
    </rPh>
    <rPh sb="36" eb="38">
      <t>レンケイ</t>
    </rPh>
    <rPh sb="38" eb="39">
      <t>シツ</t>
    </rPh>
    <rPh sb="40" eb="42">
      <t>ガイライ</t>
    </rPh>
    <phoneticPr fontId="1"/>
  </si>
  <si>
    <t>　いなべ市北勢町阿下喜771</t>
    <phoneticPr fontId="1"/>
  </si>
  <si>
    <t xml:space="preserve"> 日下病院　（地域連携室、栄養科）</t>
    <rPh sb="1" eb="3">
      <t>クサカ</t>
    </rPh>
    <rPh sb="3" eb="5">
      <t>ビョウイン</t>
    </rPh>
    <rPh sb="7" eb="9">
      <t>チイキ</t>
    </rPh>
    <rPh sb="9" eb="11">
      <t>レンケイ</t>
    </rPh>
    <rPh sb="11" eb="12">
      <t>シツ</t>
    </rPh>
    <rPh sb="13" eb="15">
      <t>エイヨウ</t>
    </rPh>
    <rPh sb="15" eb="16">
      <t>カ</t>
    </rPh>
    <phoneticPr fontId="1"/>
  </si>
  <si>
    <t>　いなべ市北勢町阿下喜680</t>
    <rPh sb="4" eb="5">
      <t>シ</t>
    </rPh>
    <rPh sb="5" eb="7">
      <t>ホクセイ</t>
    </rPh>
    <rPh sb="7" eb="8">
      <t>チョウ</t>
    </rPh>
    <rPh sb="8" eb="11">
      <t>アゲキ</t>
    </rPh>
    <phoneticPr fontId="1"/>
  </si>
  <si>
    <t>診療所</t>
    <rPh sb="0" eb="3">
      <t>シンリョウジョ</t>
    </rPh>
    <phoneticPr fontId="1"/>
  </si>
  <si>
    <t xml:space="preserve"> 斉藤医院</t>
    <rPh sb="1" eb="3">
      <t>サイトウ</t>
    </rPh>
    <rPh sb="3" eb="5">
      <t>イイン</t>
    </rPh>
    <phoneticPr fontId="1"/>
  </si>
  <si>
    <t xml:space="preserve">  いなべ市北勢町阿下喜2062-1</t>
    <rPh sb="5" eb="6">
      <t>シ</t>
    </rPh>
    <rPh sb="6" eb="9">
      <t>ホクセイチョウ</t>
    </rPh>
    <rPh sb="9" eb="12">
      <t>アゲキ</t>
    </rPh>
    <phoneticPr fontId="1"/>
  </si>
  <si>
    <t xml:space="preserve"> どんぐり診療所</t>
    <phoneticPr fontId="1"/>
  </si>
  <si>
    <t>　いなべ市大安町石榑下113-3</t>
    <phoneticPr fontId="1"/>
  </si>
  <si>
    <t xml:space="preserve"> 医療法人　桑春会　桑原医院</t>
    <rPh sb="1" eb="3">
      <t>イリョウ</t>
    </rPh>
    <rPh sb="3" eb="5">
      <t>ホウジン</t>
    </rPh>
    <rPh sb="6" eb="7">
      <t>クワ</t>
    </rPh>
    <rPh sb="7" eb="8">
      <t>ハル</t>
    </rPh>
    <rPh sb="8" eb="9">
      <t>カイ</t>
    </rPh>
    <rPh sb="10" eb="12">
      <t>クワハラ</t>
    </rPh>
    <rPh sb="12" eb="14">
      <t>イイン</t>
    </rPh>
    <phoneticPr fontId="1"/>
  </si>
  <si>
    <t>　いなべ市北勢町中山9-1</t>
    <rPh sb="4" eb="5">
      <t>シ</t>
    </rPh>
    <rPh sb="5" eb="8">
      <t>ホクセイチョウ</t>
    </rPh>
    <rPh sb="8" eb="10">
      <t>ナカヤマ</t>
    </rPh>
    <phoneticPr fontId="1"/>
  </si>
  <si>
    <t>歯科</t>
    <rPh sb="0" eb="2">
      <t>シカ</t>
    </rPh>
    <phoneticPr fontId="1"/>
  </si>
  <si>
    <t xml:space="preserve"> 医療法人　とまと歯科</t>
    <phoneticPr fontId="1"/>
  </si>
  <si>
    <t>　いなべ市大安町丹生川久下712-2</t>
    <phoneticPr fontId="1"/>
  </si>
  <si>
    <t xml:space="preserve"> 森歯科クリニック</t>
    <phoneticPr fontId="1"/>
  </si>
  <si>
    <t>　いなべ市藤原町下野尻419</t>
    <phoneticPr fontId="1"/>
  </si>
  <si>
    <t>薬局</t>
    <rPh sb="0" eb="2">
      <t>ヤッキョク</t>
    </rPh>
    <phoneticPr fontId="1"/>
  </si>
  <si>
    <t xml:space="preserve"> ほくせい調剤薬局</t>
    <phoneticPr fontId="1"/>
  </si>
  <si>
    <t>　いなべ市北勢町中山字西野16-7</t>
    <phoneticPr fontId="1"/>
  </si>
  <si>
    <t xml:space="preserve"> はった薬局</t>
    <rPh sb="4" eb="6">
      <t>ヤッキョク</t>
    </rPh>
    <phoneticPr fontId="1"/>
  </si>
  <si>
    <t xml:space="preserve">  いなべ市北勢町東村32-10</t>
    <rPh sb="5" eb="6">
      <t>シ</t>
    </rPh>
    <rPh sb="6" eb="9">
      <t>ホクセイチョウ</t>
    </rPh>
    <rPh sb="9" eb="11">
      <t>ヒガシムラ</t>
    </rPh>
    <phoneticPr fontId="1"/>
  </si>
  <si>
    <t xml:space="preserve"> ふじわら調剤薬局</t>
    <phoneticPr fontId="1"/>
  </si>
  <si>
    <t>　いなべ市藤原町日内375-4</t>
    <phoneticPr fontId="1"/>
  </si>
  <si>
    <t xml:space="preserve"> パンプキン薬局</t>
    <phoneticPr fontId="1"/>
  </si>
  <si>
    <t>　いなべ市員弁町大泉2512-3</t>
    <phoneticPr fontId="1"/>
  </si>
  <si>
    <t xml:space="preserve"> モリワキ薬局</t>
    <rPh sb="5" eb="7">
      <t>ヤッキョク</t>
    </rPh>
    <phoneticPr fontId="13"/>
  </si>
  <si>
    <t>　東員町城山3-21-10</t>
    <rPh sb="1" eb="4">
      <t>トウインチョウ</t>
    </rPh>
    <rPh sb="4" eb="6">
      <t>シロヤマ</t>
    </rPh>
    <phoneticPr fontId="13"/>
  </si>
  <si>
    <t xml:space="preserve"> とういん調剤薬局</t>
    <rPh sb="5" eb="7">
      <t>チョウザイ</t>
    </rPh>
    <rPh sb="7" eb="9">
      <t>ヤッキョク</t>
    </rPh>
    <phoneticPr fontId="13"/>
  </si>
  <si>
    <t xml:space="preserve">  東員町六把野新田130-5</t>
    <rPh sb="2" eb="5">
      <t>トウインチョウ</t>
    </rPh>
    <rPh sb="5" eb="8">
      <t>ロッパノ</t>
    </rPh>
    <rPh sb="8" eb="10">
      <t>シンデン</t>
    </rPh>
    <phoneticPr fontId="13"/>
  </si>
  <si>
    <t>居宅介護支援事業所</t>
  </si>
  <si>
    <t xml:space="preserve"> いなべ市社協ケアプランセンター</t>
    <phoneticPr fontId="1"/>
  </si>
  <si>
    <t>　いなべ市北勢町阿下喜2624-2</t>
    <phoneticPr fontId="1"/>
  </si>
  <si>
    <t xml:space="preserve"> 居宅介護支援事業所　ゆかり</t>
    <rPh sb="1" eb="3">
      <t>キョタク</t>
    </rPh>
    <rPh sb="3" eb="5">
      <t>カイゴ</t>
    </rPh>
    <rPh sb="5" eb="7">
      <t>シエン</t>
    </rPh>
    <rPh sb="7" eb="10">
      <t>ジギョウショ</t>
    </rPh>
    <phoneticPr fontId="1"/>
  </si>
  <si>
    <t>　いなべ市北勢町別名709-1</t>
    <rPh sb="4" eb="5">
      <t>シ</t>
    </rPh>
    <rPh sb="5" eb="8">
      <t>ホクセイチョウ</t>
    </rPh>
    <rPh sb="8" eb="10">
      <t>ベツミョウ</t>
    </rPh>
    <phoneticPr fontId="1"/>
  </si>
  <si>
    <t xml:space="preserve"> 介護支援センター　治田の里</t>
    <rPh sb="1" eb="3">
      <t>カイゴ</t>
    </rPh>
    <rPh sb="3" eb="5">
      <t>シエン</t>
    </rPh>
    <rPh sb="10" eb="11">
      <t>ナオ</t>
    </rPh>
    <rPh sb="11" eb="12">
      <t>タ</t>
    </rPh>
    <rPh sb="13" eb="14">
      <t>サト</t>
    </rPh>
    <phoneticPr fontId="1"/>
  </si>
  <si>
    <t>　いなべ市北勢町東村42</t>
    <rPh sb="4" eb="5">
      <t>シ</t>
    </rPh>
    <rPh sb="5" eb="8">
      <t>ホクセイチョウ</t>
    </rPh>
    <rPh sb="8" eb="10">
      <t>ヒガシムラ</t>
    </rPh>
    <phoneticPr fontId="1"/>
  </si>
  <si>
    <t xml:space="preserve"> JAみえきた癒いの里居宅介護支援センター</t>
    <rPh sb="7" eb="8">
      <t>イヤ</t>
    </rPh>
    <rPh sb="10" eb="11">
      <t>サト</t>
    </rPh>
    <rPh sb="11" eb="13">
      <t>キョタク</t>
    </rPh>
    <rPh sb="13" eb="15">
      <t>カイゴ</t>
    </rPh>
    <rPh sb="15" eb="17">
      <t>シエン</t>
    </rPh>
    <phoneticPr fontId="1"/>
  </si>
  <si>
    <t>　いなべ市藤原町石川953-1</t>
    <rPh sb="4" eb="5">
      <t>シ</t>
    </rPh>
    <rPh sb="5" eb="8">
      <t>フジワラチョウ</t>
    </rPh>
    <rPh sb="8" eb="10">
      <t>イシカワ</t>
    </rPh>
    <phoneticPr fontId="1"/>
  </si>
  <si>
    <t xml:space="preserve"> 居宅介護支援事業所めいしん</t>
    <rPh sb="1" eb="10">
      <t>キョタクカイゴシエンジギョウショ</t>
    </rPh>
    <phoneticPr fontId="1"/>
  </si>
  <si>
    <t>　いなべ市藤原町鼎1251</t>
    <rPh sb="4" eb="5">
      <t>シ</t>
    </rPh>
    <rPh sb="5" eb="8">
      <t>フジワラチョウ</t>
    </rPh>
    <rPh sb="8" eb="9">
      <t>カナエ</t>
    </rPh>
    <phoneticPr fontId="1"/>
  </si>
  <si>
    <t xml:space="preserve"> なでしこの家居宅介護支援事業所</t>
    <phoneticPr fontId="1"/>
  </si>
  <si>
    <t xml:space="preserve">  東員町穴太2578-4</t>
    <rPh sb="5" eb="7">
      <t>アノウ</t>
    </rPh>
    <phoneticPr fontId="1"/>
  </si>
  <si>
    <t xml:space="preserve"> 東員町居宅介護支援事業所ふれあい</t>
    <rPh sb="1" eb="4">
      <t>トウインチョウ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3"/>
  </si>
  <si>
    <t>　東員町山田2013</t>
    <rPh sb="1" eb="4">
      <t>トウインチョウ</t>
    </rPh>
    <rPh sb="4" eb="6">
      <t>ヤマダ</t>
    </rPh>
    <rPh sb="6" eb="8">
      <t>オオヤマダ</t>
    </rPh>
    <phoneticPr fontId="13"/>
  </si>
  <si>
    <t xml:space="preserve"> 居宅介護支援事業所 紫苑</t>
    <phoneticPr fontId="1"/>
  </si>
  <si>
    <t>　東員町六把野新田140-7</t>
    <phoneticPr fontId="1"/>
  </si>
  <si>
    <t xml:space="preserve"> ナーシングホームもも居宅介護支援室</t>
    <phoneticPr fontId="1"/>
  </si>
  <si>
    <t>　東員町中上790-1</t>
    <phoneticPr fontId="1"/>
  </si>
  <si>
    <t xml:space="preserve"> 居宅介護支援事業所　パークレジデンス</t>
    <rPh sb="1" eb="3">
      <t>キョタク</t>
    </rPh>
    <rPh sb="3" eb="5">
      <t>カイゴ</t>
    </rPh>
    <rPh sb="5" eb="7">
      <t>シエン</t>
    </rPh>
    <rPh sb="7" eb="10">
      <t>ジギョウショ</t>
    </rPh>
    <phoneticPr fontId="1"/>
  </si>
  <si>
    <t>　東員町長深3140-2</t>
    <rPh sb="4" eb="5">
      <t>チョウ</t>
    </rPh>
    <rPh sb="5" eb="6">
      <t>ブカ</t>
    </rPh>
    <phoneticPr fontId="1"/>
  </si>
  <si>
    <t xml:space="preserve"> 居宅介護支援事業所 あおい</t>
    <phoneticPr fontId="1"/>
  </si>
  <si>
    <t xml:space="preserve">  東員町長深2126-1</t>
    <rPh sb="5" eb="7">
      <t>ナガフケ</t>
    </rPh>
    <phoneticPr fontId="1"/>
  </si>
  <si>
    <t xml:space="preserve"> ケアマネ処　和楽</t>
    <rPh sb="5" eb="6">
      <t>トコロ</t>
    </rPh>
    <rPh sb="7" eb="9">
      <t>ワラク</t>
    </rPh>
    <phoneticPr fontId="1"/>
  </si>
  <si>
    <t xml:space="preserve">  東員町大木2693</t>
    <rPh sb="2" eb="5">
      <t>トウインチョウ</t>
    </rPh>
    <rPh sb="5" eb="7">
      <t>オオキ</t>
    </rPh>
    <phoneticPr fontId="1"/>
  </si>
  <si>
    <t>訪問介護事業所</t>
  </si>
  <si>
    <t xml:space="preserve"> いなべ市社協ホームヘルパーステーション</t>
    <rPh sb="4" eb="5">
      <t>シ</t>
    </rPh>
    <rPh sb="5" eb="6">
      <t>シャ</t>
    </rPh>
    <rPh sb="6" eb="7">
      <t>キョウ</t>
    </rPh>
    <phoneticPr fontId="1"/>
  </si>
  <si>
    <t xml:space="preserve">  いなべ市北勢町阿下喜2624-2</t>
    <rPh sb="5" eb="6">
      <t>シ</t>
    </rPh>
    <rPh sb="6" eb="9">
      <t>ホクセイチョウ</t>
    </rPh>
    <rPh sb="9" eb="12">
      <t>アゲキ</t>
    </rPh>
    <phoneticPr fontId="1"/>
  </si>
  <si>
    <t xml:space="preserve"> 訪問介護事業所　えんむすび</t>
    <rPh sb="1" eb="3">
      <t>ホウモン</t>
    </rPh>
    <rPh sb="3" eb="5">
      <t>カイゴ</t>
    </rPh>
    <rPh sb="5" eb="8">
      <t>ジギョウショ</t>
    </rPh>
    <phoneticPr fontId="1"/>
  </si>
  <si>
    <t>　いなべ市藤原町本郷836</t>
    <rPh sb="4" eb="5">
      <t>シ</t>
    </rPh>
    <rPh sb="5" eb="8">
      <t>フジワラチョウ</t>
    </rPh>
    <rPh sb="8" eb="10">
      <t>ホンゴウ</t>
    </rPh>
    <phoneticPr fontId="1"/>
  </si>
  <si>
    <t xml:space="preserve"> 東員町ホームヘルパーステーションふれあい</t>
    <rPh sb="1" eb="4">
      <t>トウインチョウ</t>
    </rPh>
    <phoneticPr fontId="13"/>
  </si>
  <si>
    <t>　東員町大字山田2013</t>
    <rPh sb="1" eb="4">
      <t>トウインチョウ</t>
    </rPh>
    <rPh sb="4" eb="6">
      <t>オオアザ</t>
    </rPh>
    <rPh sb="6" eb="8">
      <t>ヤマダ</t>
    </rPh>
    <phoneticPr fontId="13"/>
  </si>
  <si>
    <t xml:space="preserve"> 訪問介護紫苑</t>
    <phoneticPr fontId="1"/>
  </si>
  <si>
    <t>　東員町大字六把野新田711-3</t>
    <phoneticPr fontId="1"/>
  </si>
  <si>
    <t>訪問看護ステーション</t>
  </si>
  <si>
    <t xml:space="preserve"> いなべ訪問看護ステーション　のぞみ</t>
  </si>
  <si>
    <t>　いなべ市北勢町阿下喜771</t>
  </si>
  <si>
    <t xml:space="preserve"> ナーシングホームもも・いなべ</t>
  </si>
  <si>
    <t>　いなべ市北勢町阿下喜3514</t>
  </si>
  <si>
    <t xml:space="preserve"> 訪問看護ステーション　さつき館</t>
    <rPh sb="1" eb="3">
      <t>ホウモン</t>
    </rPh>
    <rPh sb="3" eb="5">
      <t>カンゴ</t>
    </rPh>
    <rPh sb="15" eb="16">
      <t>カン</t>
    </rPh>
    <phoneticPr fontId="1"/>
  </si>
  <si>
    <t>　いなべ市北勢町麻生田3453番地3</t>
    <rPh sb="4" eb="5">
      <t>シ</t>
    </rPh>
    <rPh sb="5" eb="8">
      <t>ホクセイチョウ</t>
    </rPh>
    <rPh sb="8" eb="9">
      <t>アサ</t>
    </rPh>
    <rPh sb="9" eb="10">
      <t>セイ</t>
    </rPh>
    <rPh sb="10" eb="11">
      <t>タ</t>
    </rPh>
    <rPh sb="15" eb="17">
      <t>バンチ</t>
    </rPh>
    <phoneticPr fontId="1"/>
  </si>
  <si>
    <t xml:space="preserve"> 訪問看護ステーションわかば　いなべ出張所</t>
    <phoneticPr fontId="1"/>
  </si>
  <si>
    <t>　いなべ市員弁町楚原868-13</t>
    <phoneticPr fontId="1"/>
  </si>
  <si>
    <t xml:space="preserve"> 訪問看護スマイルステーション紫苑</t>
    <phoneticPr fontId="1"/>
  </si>
  <si>
    <t>　東員町大字六把野新田140-7</t>
    <phoneticPr fontId="1"/>
  </si>
  <si>
    <t xml:space="preserve"> ナーシングホームもも鳥取</t>
    <rPh sb="11" eb="13">
      <t>トットリ</t>
    </rPh>
    <phoneticPr fontId="1"/>
  </si>
  <si>
    <t>　東員町大字鳥取917-2</t>
    <rPh sb="1" eb="4">
      <t>トウインチョウ</t>
    </rPh>
    <rPh sb="4" eb="6">
      <t>オオアザ</t>
    </rPh>
    <rPh sb="6" eb="8">
      <t>トットリ</t>
    </rPh>
    <phoneticPr fontId="1"/>
  </si>
  <si>
    <t>　訪問看護SN'Uｐ（スナップ）桑名</t>
    <rPh sb="1" eb="3">
      <t>ホウモン</t>
    </rPh>
    <rPh sb="3" eb="5">
      <t>カンゴ</t>
    </rPh>
    <rPh sb="16" eb="18">
      <t>クワナ</t>
    </rPh>
    <phoneticPr fontId="1"/>
  </si>
  <si>
    <t>　桑名市大字大福414　和205号</t>
    <rPh sb="1" eb="3">
      <t>クワナ</t>
    </rPh>
    <rPh sb="3" eb="4">
      <t>シ</t>
    </rPh>
    <rPh sb="4" eb="6">
      <t>オオアザ</t>
    </rPh>
    <rPh sb="6" eb="8">
      <t>ダイフク</t>
    </rPh>
    <rPh sb="12" eb="13">
      <t>ワ</t>
    </rPh>
    <rPh sb="16" eb="17">
      <t>ゴウ</t>
    </rPh>
    <phoneticPr fontId="1"/>
  </si>
  <si>
    <t>訪問リハビリテーション</t>
  </si>
  <si>
    <t xml:space="preserve"> 医療法人　康誠会　東員病院</t>
    <rPh sb="1" eb="3">
      <t>イリョウ</t>
    </rPh>
    <rPh sb="3" eb="5">
      <t>ホウジン</t>
    </rPh>
    <rPh sb="6" eb="8">
      <t>ヤスナリ</t>
    </rPh>
    <rPh sb="7" eb="8">
      <t>マコト</t>
    </rPh>
    <rPh sb="8" eb="9">
      <t>カイ</t>
    </rPh>
    <rPh sb="10" eb="12">
      <t>トウイン</t>
    </rPh>
    <rPh sb="12" eb="14">
      <t>ビョウイン</t>
    </rPh>
    <phoneticPr fontId="13"/>
  </si>
  <si>
    <t>　東員町大字穴太2400</t>
    <rPh sb="1" eb="4">
      <t>トウインチョウ</t>
    </rPh>
    <rPh sb="4" eb="6">
      <t>オオアザ</t>
    </rPh>
    <rPh sb="6" eb="8">
      <t>アノウ</t>
    </rPh>
    <phoneticPr fontId="13"/>
  </si>
  <si>
    <t>通所介護</t>
    <rPh sb="0" eb="2">
      <t>ツウショ</t>
    </rPh>
    <rPh sb="2" eb="4">
      <t>カイゴ</t>
    </rPh>
    <phoneticPr fontId="1"/>
  </si>
  <si>
    <t xml:space="preserve"> いなべ市ふじわらデイサービスセンター</t>
    <rPh sb="4" eb="5">
      <t>シ</t>
    </rPh>
    <phoneticPr fontId="1"/>
  </si>
  <si>
    <t xml:space="preserve">  いなべ市藤原町市場494-2</t>
    <rPh sb="5" eb="6">
      <t>シ</t>
    </rPh>
    <rPh sb="6" eb="9">
      <t>フジワラチョウ</t>
    </rPh>
    <rPh sb="9" eb="11">
      <t>イチバ</t>
    </rPh>
    <phoneticPr fontId="1"/>
  </si>
  <si>
    <t xml:space="preserve"> デイサービスほほえみの華</t>
    <rPh sb="12" eb="13">
      <t>ハナ</t>
    </rPh>
    <phoneticPr fontId="1"/>
  </si>
  <si>
    <t xml:space="preserve">  いなべ市大安町平塚1775</t>
    <rPh sb="5" eb="6">
      <t>シ</t>
    </rPh>
    <rPh sb="6" eb="11">
      <t>ダイアンチョウヒラツカ</t>
    </rPh>
    <phoneticPr fontId="1"/>
  </si>
  <si>
    <t xml:space="preserve"> 東員町デイサービスセンターふれあい</t>
    <phoneticPr fontId="13"/>
  </si>
  <si>
    <t xml:space="preserve"> 第３紫苑サテライトMen’ｓ.</t>
    <phoneticPr fontId="1"/>
  </si>
  <si>
    <t xml:space="preserve"> とういん・デイサービスセンター</t>
    <phoneticPr fontId="1"/>
  </si>
  <si>
    <t>　東員町大字六把野新田253-1</t>
    <phoneticPr fontId="1"/>
  </si>
  <si>
    <t xml:space="preserve"> 第３紫苑</t>
    <phoneticPr fontId="1"/>
  </si>
  <si>
    <t>　東員町大字六把野新田661</t>
    <phoneticPr fontId="1"/>
  </si>
  <si>
    <t xml:space="preserve"> 宅老所　和楽</t>
    <rPh sb="1" eb="4">
      <t>タクロウショ</t>
    </rPh>
    <rPh sb="5" eb="7">
      <t>ワラク</t>
    </rPh>
    <phoneticPr fontId="13"/>
  </si>
  <si>
    <t>　東員町大字大木2693</t>
    <rPh sb="1" eb="4">
      <t>トウインチョウ</t>
    </rPh>
    <rPh sb="4" eb="6">
      <t>オオアザ</t>
    </rPh>
    <rPh sb="6" eb="8">
      <t>オオキ</t>
    </rPh>
    <phoneticPr fontId="13"/>
  </si>
  <si>
    <t xml:space="preserve">地域密着型通所介護
</t>
    <rPh sb="0" eb="2">
      <t>チイキ</t>
    </rPh>
    <rPh sb="2" eb="5">
      <t>ミッチャクガタ</t>
    </rPh>
    <phoneticPr fontId="1"/>
  </si>
  <si>
    <t xml:space="preserve"> デイサービス　あおい</t>
    <phoneticPr fontId="1"/>
  </si>
  <si>
    <t>　いなべ市大安町大井田2836</t>
    <rPh sb="4" eb="5">
      <t>シ</t>
    </rPh>
    <rPh sb="5" eb="8">
      <t>ダイアンチョウ</t>
    </rPh>
    <rPh sb="8" eb="11">
      <t>オオイダ</t>
    </rPh>
    <phoneticPr fontId="1"/>
  </si>
  <si>
    <t xml:space="preserve"> Rアールリハビリスタジオ</t>
    <phoneticPr fontId="1"/>
  </si>
  <si>
    <t xml:space="preserve">  いなべ市大安町平塚2433-1</t>
    <rPh sb="5" eb="6">
      <t>シ</t>
    </rPh>
    <rPh sb="6" eb="9">
      <t>ダイアンチョウ</t>
    </rPh>
    <rPh sb="9" eb="11">
      <t>ヒラツカ</t>
    </rPh>
    <phoneticPr fontId="1"/>
  </si>
  <si>
    <t xml:space="preserve"> ふるさとの家ひばり　デイサービスセンター</t>
    <rPh sb="6" eb="7">
      <t>イエ</t>
    </rPh>
    <phoneticPr fontId="1"/>
  </si>
  <si>
    <t>　いなべ市員弁町下笠田1356</t>
    <rPh sb="4" eb="5">
      <t>シ</t>
    </rPh>
    <rPh sb="5" eb="8">
      <t>イナベチョウ</t>
    </rPh>
    <rPh sb="8" eb="9">
      <t>シモ</t>
    </rPh>
    <rPh sb="9" eb="10">
      <t>カサ</t>
    </rPh>
    <rPh sb="10" eb="11">
      <t>タ</t>
    </rPh>
    <phoneticPr fontId="1"/>
  </si>
  <si>
    <t xml:space="preserve"> あげきデイサービスセンターみんなの家</t>
    <rPh sb="18" eb="19">
      <t>イエ</t>
    </rPh>
    <phoneticPr fontId="1"/>
  </si>
  <si>
    <t>　いなべ市北勢町阿下喜1924-1</t>
    <rPh sb="4" eb="5">
      <t>シ</t>
    </rPh>
    <rPh sb="5" eb="8">
      <t>ホクセイチョウ</t>
    </rPh>
    <rPh sb="8" eb="11">
      <t>アゲキ</t>
    </rPh>
    <phoneticPr fontId="1"/>
  </si>
  <si>
    <t xml:space="preserve"> デイサービス　ゆかり</t>
    <phoneticPr fontId="1"/>
  </si>
  <si>
    <t xml:space="preserve"> デイサービス　治田の里</t>
    <rPh sb="8" eb="9">
      <t>ナオ</t>
    </rPh>
    <rPh sb="9" eb="10">
      <t>タ</t>
    </rPh>
    <rPh sb="11" eb="12">
      <t>サト</t>
    </rPh>
    <phoneticPr fontId="1"/>
  </si>
  <si>
    <t xml:space="preserve"> JAみえきた癒いの里デイサービスセンター</t>
    <rPh sb="7" eb="8">
      <t>イヤ</t>
    </rPh>
    <rPh sb="10" eb="11">
      <t>サト</t>
    </rPh>
    <phoneticPr fontId="1"/>
  </si>
  <si>
    <t xml:space="preserve"> 宅老所紫苑</t>
    <phoneticPr fontId="1"/>
  </si>
  <si>
    <t>　東員町大字山田1055</t>
    <phoneticPr fontId="1"/>
  </si>
  <si>
    <t xml:space="preserve"> デイサービスセンター　みんなの家</t>
    <rPh sb="16" eb="17">
      <t>イエ</t>
    </rPh>
    <phoneticPr fontId="1"/>
  </si>
  <si>
    <t>　東員町城山2-31-12</t>
    <rPh sb="1" eb="4">
      <t>トウインチョウ</t>
    </rPh>
    <rPh sb="4" eb="6">
      <t>シロヤマ</t>
    </rPh>
    <phoneticPr fontId="1"/>
  </si>
  <si>
    <t xml:space="preserve"> 笹尾デイサービスセンター　みんなの家</t>
    <rPh sb="1" eb="3">
      <t>ササオ</t>
    </rPh>
    <rPh sb="18" eb="19">
      <t>イエ</t>
    </rPh>
    <phoneticPr fontId="1"/>
  </si>
  <si>
    <t xml:space="preserve">  東員町笹尾東3-3-3</t>
    <rPh sb="2" eb="5">
      <t>トウインチョウ</t>
    </rPh>
    <rPh sb="5" eb="7">
      <t>ササオ</t>
    </rPh>
    <rPh sb="7" eb="8">
      <t>ヒガシ</t>
    </rPh>
    <phoneticPr fontId="1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</si>
  <si>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1"/>
  </si>
  <si>
    <t xml:space="preserve"> 宅老所第２紫苑</t>
    <phoneticPr fontId="1"/>
  </si>
  <si>
    <t>看護小規模多機能型居宅介護</t>
    <rPh sb="0" eb="8">
      <t>カンゴショウキボタキノウ</t>
    </rPh>
    <rPh sb="8" eb="9">
      <t>カタ</t>
    </rPh>
    <rPh sb="9" eb="11">
      <t>キョタク</t>
    </rPh>
    <rPh sb="11" eb="13">
      <t>カイゴ</t>
    </rPh>
    <phoneticPr fontId="1"/>
  </si>
  <si>
    <t xml:space="preserve"> 看護小規模多機能センターみざい</t>
    <rPh sb="1" eb="3">
      <t>カンゴ</t>
    </rPh>
    <rPh sb="3" eb="6">
      <t>ショウキボ</t>
    </rPh>
    <rPh sb="6" eb="9">
      <t>タキノウ</t>
    </rPh>
    <phoneticPr fontId="11"/>
  </si>
  <si>
    <t>　員弁町松之木字西奥田1173番地2</t>
    <rPh sb="1" eb="4">
      <t>イナベチョウ</t>
    </rPh>
    <rPh sb="4" eb="11">
      <t>マツノキアザニシオクダ</t>
    </rPh>
    <rPh sb="15" eb="17">
      <t>バンチ</t>
    </rPh>
    <phoneticPr fontId="1"/>
  </si>
  <si>
    <t>在宅型有料老人ホーム</t>
  </si>
  <si>
    <t xml:space="preserve"> とういん・シニアハウス</t>
    <phoneticPr fontId="1"/>
  </si>
  <si>
    <t>　東員町大字六把野新田253-6</t>
    <rPh sb="1" eb="4">
      <t>トウインチョウ</t>
    </rPh>
    <rPh sb="4" eb="6">
      <t>オオアザ</t>
    </rPh>
    <rPh sb="6" eb="9">
      <t>ロッパノ</t>
    </rPh>
    <rPh sb="9" eb="11">
      <t>シンデン</t>
    </rPh>
    <phoneticPr fontId="1"/>
  </si>
  <si>
    <t>特別養護老人ホーム</t>
    <rPh sb="0" eb="6">
      <t>トクベツヨウゴロウジン</t>
    </rPh>
    <phoneticPr fontId="1"/>
  </si>
  <si>
    <t xml:space="preserve"> 特別養護老人ホームもも大安</t>
    <rPh sb="1" eb="7">
      <t>トクベツヨウゴロウジン</t>
    </rPh>
    <rPh sb="12" eb="14">
      <t>ダイアン</t>
    </rPh>
    <phoneticPr fontId="1"/>
  </si>
  <si>
    <t xml:space="preserve">  いなべ市大安町南金井705番地96</t>
    <rPh sb="5" eb="6">
      <t>シ</t>
    </rPh>
    <rPh sb="6" eb="9">
      <t>ダイアンチョウ</t>
    </rPh>
    <rPh sb="9" eb="12">
      <t>ミナミカナイ</t>
    </rPh>
    <rPh sb="15" eb="17">
      <t>バンチ</t>
    </rPh>
    <phoneticPr fontId="1"/>
  </si>
  <si>
    <t>その他</t>
    <rPh sb="2" eb="3">
      <t>タ</t>
    </rPh>
    <phoneticPr fontId="1"/>
  </si>
  <si>
    <t xml:space="preserve"> いなべ暮らしの保健室</t>
    <rPh sb="4" eb="5">
      <t>ク</t>
    </rPh>
    <rPh sb="8" eb="11">
      <t>ホケンシツ</t>
    </rPh>
    <phoneticPr fontId="1"/>
  </si>
  <si>
    <t>　いなべ市員弁町楚原644-19</t>
    <rPh sb="4" eb="5">
      <t>シ</t>
    </rPh>
    <rPh sb="5" eb="8">
      <t>イナベチョウ</t>
    </rPh>
    <rPh sb="8" eb="10">
      <t>ソハラ</t>
    </rPh>
    <phoneticPr fontId="1"/>
  </si>
  <si>
    <t xml:space="preserve"> くらしサポートセンター縁</t>
    <rPh sb="12" eb="13">
      <t>エン</t>
    </rPh>
    <phoneticPr fontId="1"/>
  </si>
  <si>
    <t>　いなべ市北勢町阿下喜31</t>
    <rPh sb="4" eb="5">
      <t>シ</t>
    </rPh>
    <rPh sb="5" eb="7">
      <t>ホクセイ</t>
    </rPh>
    <rPh sb="7" eb="8">
      <t>チョウ</t>
    </rPh>
    <rPh sb="8" eb="11">
      <t>アゲキ</t>
    </rPh>
    <phoneticPr fontId="1"/>
  </si>
  <si>
    <t>　いなべ市社会福祉協議会　地域福祉課　介護予防事業係</t>
    <rPh sb="4" eb="5">
      <t>シ</t>
    </rPh>
    <rPh sb="5" eb="7">
      <t>シャカイ</t>
    </rPh>
    <rPh sb="7" eb="9">
      <t>フクシ</t>
    </rPh>
    <rPh sb="9" eb="12">
      <t>キョウギカイ</t>
    </rPh>
    <rPh sb="13" eb="15">
      <t>チイキ</t>
    </rPh>
    <rPh sb="15" eb="18">
      <t>フクシカ</t>
    </rPh>
    <rPh sb="19" eb="26">
      <t>カイゴヨボウジギョウカカリ</t>
    </rPh>
    <phoneticPr fontId="1"/>
  </si>
  <si>
    <t>　いなべ市北勢町阿下喜2624-2</t>
    <rPh sb="4" eb="5">
      <t>シ</t>
    </rPh>
    <rPh sb="5" eb="11">
      <t>ホクセイチョウアゲキ</t>
    </rPh>
    <phoneticPr fontId="1"/>
  </si>
  <si>
    <t>　いなべ市ひきこもり支援センター　瑠璃庵　</t>
    <rPh sb="4" eb="5">
      <t>シ</t>
    </rPh>
    <rPh sb="10" eb="12">
      <t>シエン</t>
    </rPh>
    <rPh sb="17" eb="18">
      <t>ル</t>
    </rPh>
    <rPh sb="18" eb="19">
      <t>リ</t>
    </rPh>
    <rPh sb="19" eb="20">
      <t>アン</t>
    </rPh>
    <phoneticPr fontId="1"/>
  </si>
  <si>
    <t>　いなべ市北勢町阿下喜974</t>
  </si>
  <si>
    <t xml:space="preserve"> 特定非営利活動法人　アイパートナー</t>
    <rPh sb="1" eb="10">
      <t>トクテイヒエイリカツドウホウジン</t>
    </rPh>
    <phoneticPr fontId="1"/>
  </si>
  <si>
    <t xml:space="preserve">  津市河芸町上野425-5</t>
    <rPh sb="2" eb="4">
      <t>ツシ</t>
    </rPh>
    <rPh sb="4" eb="6">
      <t>カワゲ</t>
    </rPh>
    <rPh sb="6" eb="7">
      <t>マチ</t>
    </rPh>
    <rPh sb="7" eb="9">
      <t>ウエノ</t>
    </rPh>
    <phoneticPr fontId="1"/>
  </si>
  <si>
    <t xml:space="preserve"> 特定非営利活動法人　快生教学会</t>
    <rPh sb="1" eb="3">
      <t>トクテイ</t>
    </rPh>
    <rPh sb="3" eb="4">
      <t>ヒ</t>
    </rPh>
    <rPh sb="4" eb="6">
      <t>エイリ</t>
    </rPh>
    <rPh sb="6" eb="8">
      <t>カツドウ</t>
    </rPh>
    <rPh sb="8" eb="10">
      <t>ホウジン</t>
    </rPh>
    <rPh sb="11" eb="12">
      <t>カイ</t>
    </rPh>
    <rPh sb="12" eb="13">
      <t>セイ</t>
    </rPh>
    <rPh sb="13" eb="14">
      <t>キョウ</t>
    </rPh>
    <rPh sb="14" eb="16">
      <t>ガッカイ</t>
    </rPh>
    <phoneticPr fontId="1"/>
  </si>
  <si>
    <t xml:space="preserve">  いなべ市藤原町本郷836番地</t>
    <rPh sb="5" eb="6">
      <t>シ</t>
    </rPh>
    <rPh sb="6" eb="9">
      <t>フジワラチョウ</t>
    </rPh>
    <rPh sb="9" eb="11">
      <t>ホンゴウ</t>
    </rPh>
    <rPh sb="14" eb="16">
      <t>バンチ</t>
    </rPh>
    <phoneticPr fontId="1"/>
  </si>
  <si>
    <t>地域包括支援センター</t>
  </si>
  <si>
    <t xml:space="preserve"> いなべ市地域包括支援センター</t>
    <phoneticPr fontId="1"/>
  </si>
  <si>
    <t>　いなべ市北勢町阿下喜31</t>
    <phoneticPr fontId="1"/>
  </si>
  <si>
    <t xml:space="preserve"> 東員町地域包括支援センター</t>
    <rPh sb="1" eb="4">
      <t>トウインチョウ</t>
    </rPh>
    <rPh sb="4" eb="6">
      <t>チイキ</t>
    </rPh>
    <rPh sb="6" eb="8">
      <t>ホウカツ</t>
    </rPh>
    <rPh sb="8" eb="10">
      <t>シエン</t>
    </rPh>
    <phoneticPr fontId="1"/>
  </si>
  <si>
    <t xml:space="preserve">  東員町山田1600（東員町役場内）</t>
    <rPh sb="2" eb="5">
      <t>トウインチョウ</t>
    </rPh>
    <rPh sb="5" eb="7">
      <t>ヤマダ</t>
    </rPh>
    <rPh sb="12" eb="15">
      <t>トウインチョウ</t>
    </rPh>
    <rPh sb="15" eb="17">
      <t>ヤクバ</t>
    </rPh>
    <rPh sb="17" eb="18">
      <t>ナイ</t>
    </rPh>
    <phoneticPr fontId="1"/>
  </si>
  <si>
    <t xml:space="preserve"> 東員町第二地域包括支援センター</t>
    <rPh sb="1" eb="4">
      <t>トウインチョウ</t>
    </rPh>
    <rPh sb="4" eb="6">
      <t>ダイニ</t>
    </rPh>
    <rPh sb="6" eb="8">
      <t>チイキ</t>
    </rPh>
    <rPh sb="8" eb="10">
      <t>ホウカツ</t>
    </rPh>
    <rPh sb="10" eb="12">
      <t>シエン</t>
    </rPh>
    <phoneticPr fontId="1"/>
  </si>
  <si>
    <t xml:space="preserve">  東員町笹尾東2-5-4（笹尾連絡所内）</t>
    <rPh sb="2" eb="5">
      <t>トウインチョウ</t>
    </rPh>
    <rPh sb="5" eb="7">
      <t>ササオ</t>
    </rPh>
    <rPh sb="7" eb="8">
      <t>ヒガシ</t>
    </rPh>
    <rPh sb="14" eb="16">
      <t>ササオ</t>
    </rPh>
    <rPh sb="16" eb="19">
      <t>レンラクショ</t>
    </rPh>
    <rPh sb="19" eb="20">
      <t>ナイ</t>
    </rPh>
    <phoneticPr fontId="1"/>
  </si>
  <si>
    <t>在宅医療・介護連携支援センター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シエン</t>
    </rPh>
    <phoneticPr fontId="1"/>
  </si>
  <si>
    <t xml:space="preserve"> いなべ市役所　長寿福祉課</t>
    <rPh sb="4" eb="7">
      <t>シヤクショ</t>
    </rPh>
    <rPh sb="8" eb="10">
      <t>チョウジュ</t>
    </rPh>
    <rPh sb="10" eb="13">
      <t>フクシカ</t>
    </rPh>
    <phoneticPr fontId="1"/>
  </si>
  <si>
    <t>　いなべ市北勢町阿下喜31</t>
    <rPh sb="4" eb="5">
      <t>シ</t>
    </rPh>
    <rPh sb="5" eb="8">
      <t>ホクセイチョウ</t>
    </rPh>
    <rPh sb="8" eb="11">
      <t>アゲキ</t>
    </rPh>
    <phoneticPr fontId="1"/>
  </si>
  <si>
    <t xml:space="preserve"> 東員町役場　健康長寿課</t>
    <rPh sb="7" eb="9">
      <t>ケンコウ</t>
    </rPh>
    <rPh sb="9" eb="11">
      <t>チョウジュ</t>
    </rPh>
    <rPh sb="11" eb="12">
      <t>カ</t>
    </rPh>
    <phoneticPr fontId="1"/>
  </si>
  <si>
    <t>　東員町大字山田1600</t>
    <phoneticPr fontId="1"/>
  </si>
  <si>
    <r>
      <t>　　　　　　　　【 いなべ地域ケアネット参加事業所一覧 】　　　　</t>
    </r>
    <r>
      <rPr>
        <b/>
        <sz val="12"/>
        <rFont val="ＭＳ Ｐゴシック"/>
        <family val="3"/>
        <charset val="128"/>
        <scheme val="minor"/>
      </rPr>
      <t>令和3年9月30日現在</t>
    </r>
    <r>
      <rPr>
        <b/>
        <sz val="10"/>
        <rFont val="ＭＳ Ｐゴシック"/>
        <family val="3"/>
        <charset val="128"/>
        <scheme val="minor"/>
      </rPr>
      <t>　　　</t>
    </r>
    <rPh sb="13" eb="15">
      <t>チイキ</t>
    </rPh>
    <rPh sb="20" eb="22">
      <t>サンカ</t>
    </rPh>
    <rPh sb="22" eb="25">
      <t>ジギョウショ</t>
    </rPh>
    <rPh sb="25" eb="27">
      <t>イチラン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ゲンザイ</t>
    </rPh>
    <phoneticPr fontId="1"/>
  </si>
  <si>
    <t>通所介護</t>
    <rPh sb="0" eb="4">
      <t>ツウショカイゴ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</si>
</sst>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MS PGothic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MS PGothic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2"/>
      <charset val="1"/>
    </font>
    <font>
      <sz val="11"/>
      <name val="MS PGothic"/>
      <family val="2"/>
      <charset val="1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3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Border="1">
      <alignment vertical="center"/>
    </xf>
    <xf numFmtId="0" fontId="6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wrapText="1" shrinkToFit="1"/>
    </xf>
    <xf numFmtId="0" fontId="0" fillId="0" borderId="12" xfId="0" applyFont="1" applyBorder="1">
      <alignment vertical="center"/>
    </xf>
    <xf numFmtId="0" fontId="0" fillId="0" borderId="20" xfId="0" applyFont="1" applyBorder="1">
      <alignment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vertical="center" shrinkToFit="1"/>
    </xf>
    <xf numFmtId="0" fontId="12" fillId="0" borderId="18" xfId="1" applyFont="1" applyBorder="1" applyAlignment="1">
      <alignment horizontal="left" vertical="center" shrinkToFit="1"/>
    </xf>
    <xf numFmtId="0" fontId="12" fillId="0" borderId="19" xfId="1" applyFont="1" applyBorder="1" applyAlignment="1">
      <alignment vertical="center" shrinkToFit="1"/>
    </xf>
    <xf numFmtId="0" fontId="11" fillId="0" borderId="16" xfId="1" applyFont="1" applyBorder="1" applyAlignment="1">
      <alignment horizontal="left" vertical="center" shrinkToFit="1"/>
    </xf>
    <xf numFmtId="0" fontId="11" fillId="0" borderId="17" xfId="1" applyFont="1" applyBorder="1" applyAlignment="1">
      <alignment vertical="center" shrinkToFit="1"/>
    </xf>
    <xf numFmtId="0" fontId="11" fillId="0" borderId="12" xfId="1" applyFont="1" applyBorder="1" applyAlignment="1">
      <alignment horizontal="left" vertical="center" shrinkToFit="1"/>
    </xf>
    <xf numFmtId="0" fontId="11" fillId="0" borderId="13" xfId="1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10" xfId="1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0" fillId="0" borderId="6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>
      <alignment vertical="center"/>
    </xf>
    <xf numFmtId="0" fontId="12" fillId="0" borderId="16" xfId="1" applyFont="1" applyBorder="1" applyAlignment="1">
      <alignment horizontal="left" vertical="center" shrinkToFit="1"/>
    </xf>
    <xf numFmtId="0" fontId="12" fillId="0" borderId="17" xfId="1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shrinkToFit="1"/>
    </xf>
    <xf numFmtId="0" fontId="11" fillId="3" borderId="18" xfId="0" applyFont="1" applyFill="1" applyBorder="1" applyAlignment="1">
      <alignment horizontal="left" vertical="center" shrinkToFit="1"/>
    </xf>
    <xf numFmtId="0" fontId="11" fillId="3" borderId="19" xfId="0" applyFont="1" applyFill="1" applyBorder="1" applyAlignment="1">
      <alignment vertical="center" shrinkToFit="1"/>
    </xf>
    <xf numFmtId="0" fontId="12" fillId="0" borderId="18" xfId="1" applyFont="1" applyBorder="1" applyAlignment="1">
      <alignment horizontal="left" vertical="center"/>
    </xf>
    <xf numFmtId="0" fontId="6" fillId="0" borderId="21" xfId="0" applyFont="1" applyBorder="1" applyAlignment="1">
      <alignment vertical="center" shrinkToFit="1"/>
    </xf>
    <xf numFmtId="0" fontId="11" fillId="0" borderId="22" xfId="1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0" fontId="15" fillId="0" borderId="11" xfId="1" applyFont="1" applyFill="1" applyBorder="1" applyAlignment="1">
      <alignment vertical="center" shrinkToFit="1"/>
    </xf>
    <xf numFmtId="0" fontId="15" fillId="0" borderId="18" xfId="1" applyFont="1" applyFill="1" applyBorder="1" applyAlignment="1">
      <alignment horizontal="left" vertical="center" shrinkToFit="1"/>
    </xf>
    <xf numFmtId="0" fontId="15" fillId="0" borderId="19" xfId="1" applyFont="1" applyFill="1" applyBorder="1" applyAlignment="1">
      <alignment horizontal="left" vertical="center" shrinkToFit="1"/>
    </xf>
    <xf numFmtId="56" fontId="0" fillId="0" borderId="0" xfId="0" applyNumberFormat="1">
      <alignment vertical="center"/>
    </xf>
    <xf numFmtId="0" fontId="7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vertical="center" shrinkToFit="1"/>
    </xf>
    <xf numFmtId="0" fontId="15" fillId="0" borderId="25" xfId="1" applyFont="1" applyFill="1" applyBorder="1" applyAlignment="1">
      <alignment vertical="center" shrinkToFit="1"/>
    </xf>
    <xf numFmtId="0" fontId="12" fillId="0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vertical="center" shrinkToFit="1"/>
    </xf>
    <xf numFmtId="0" fontId="12" fillId="0" borderId="28" xfId="0" applyFont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 shrinkToFit="1"/>
    </xf>
    <xf numFmtId="0" fontId="15" fillId="0" borderId="21" xfId="1" applyFont="1" applyFill="1" applyBorder="1" applyAlignment="1">
      <alignment vertical="center" shrinkToFit="1"/>
    </xf>
    <xf numFmtId="0" fontId="12" fillId="0" borderId="3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3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18" xfId="1" applyFont="1" applyFill="1" applyBorder="1" applyAlignment="1">
      <alignment horizontal="left" vertical="center" shrinkToFit="1"/>
    </xf>
    <xf numFmtId="0" fontId="12" fillId="0" borderId="19" xfId="1" applyFont="1" applyFill="1" applyBorder="1" applyAlignment="1">
      <alignment horizontal="left" vertical="center" shrinkToFit="1"/>
    </xf>
    <xf numFmtId="0" fontId="12" fillId="0" borderId="16" xfId="1" applyFont="1" applyFill="1" applyBorder="1" applyAlignment="1">
      <alignment horizontal="left" vertical="center" shrinkToFit="1"/>
    </xf>
    <xf numFmtId="0" fontId="12" fillId="0" borderId="17" xfId="1" applyFont="1" applyFill="1" applyBorder="1" applyAlignment="1">
      <alignment horizontal="left" vertical="center" shrinkToFit="1"/>
    </xf>
    <xf numFmtId="0" fontId="15" fillId="0" borderId="14" xfId="1" applyFont="1" applyFill="1" applyBorder="1" applyAlignment="1">
      <alignment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10" xfId="1" applyFont="1" applyFill="1" applyBorder="1" applyAlignment="1">
      <alignment horizontal="left" vertical="center" shrinkToFit="1"/>
    </xf>
    <xf numFmtId="0" fontId="15" fillId="0" borderId="2" xfId="1" applyFont="1" applyFill="1" applyBorder="1" applyAlignment="1">
      <alignment vertical="center" shrinkToFit="1"/>
    </xf>
    <xf numFmtId="0" fontId="12" fillId="0" borderId="3" xfId="1" applyFont="1" applyFill="1" applyBorder="1" applyAlignment="1">
      <alignment horizontal="left" vertical="center" shrinkToFit="1"/>
    </xf>
    <xf numFmtId="0" fontId="12" fillId="0" borderId="4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vertical="center" wrapText="1"/>
    </xf>
    <xf numFmtId="0" fontId="15" fillId="0" borderId="5" xfId="1" applyFont="1" applyFill="1" applyBorder="1" applyAlignment="1">
      <alignment vertical="center" shrinkToFit="1"/>
    </xf>
    <xf numFmtId="0" fontId="12" fillId="0" borderId="6" xfId="1" applyFont="1" applyFill="1" applyBorder="1" applyAlignment="1">
      <alignment horizontal="left" vertical="center" shrinkToFit="1"/>
    </xf>
    <xf numFmtId="0" fontId="12" fillId="0" borderId="7" xfId="1" applyFont="1" applyFill="1" applyBorder="1" applyAlignment="1">
      <alignment horizontal="left" vertical="center" shrinkToFit="1"/>
    </xf>
    <xf numFmtId="0" fontId="12" fillId="0" borderId="12" xfId="1" applyFont="1" applyFill="1" applyBorder="1" applyAlignment="1">
      <alignment horizontal="left" vertical="center" shrinkToFit="1"/>
    </xf>
    <xf numFmtId="0" fontId="12" fillId="0" borderId="13" xfId="1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5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57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0" borderId="28" xfId="1" applyFont="1" applyFill="1" applyBorder="1" applyAlignment="1">
      <alignment horizontal="left" vertical="center" shrinkToFit="1"/>
    </xf>
    <xf numFmtId="0" fontId="15" fillId="0" borderId="29" xfId="1" applyFont="1" applyFill="1" applyBorder="1" applyAlignment="1">
      <alignment horizontal="left" vertical="center" shrinkToFit="1"/>
    </xf>
    <xf numFmtId="0" fontId="7" fillId="0" borderId="8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71</xdr:row>
      <xdr:rowOff>133350</xdr:rowOff>
    </xdr:from>
    <xdr:to>
      <xdr:col>3</xdr:col>
      <xdr:colOff>2276475</xdr:colOff>
      <xdr:row>74</xdr:row>
      <xdr:rowOff>0</xdr:rowOff>
    </xdr:to>
    <xdr:sp macro="" textlink="">
      <xdr:nvSpPr>
        <xdr:cNvPr id="2" name="正方形/長方形 1"/>
        <xdr:cNvSpPr/>
      </xdr:nvSpPr>
      <xdr:spPr>
        <a:xfrm>
          <a:off x="6600825" y="21002625"/>
          <a:ext cx="2038350" cy="381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/>
            <a:t>　参加事業所：　</a:t>
          </a:r>
          <a:r>
            <a:rPr kumimoji="1" lang="en-US" altLang="ja-JP" sz="1800" b="1" baseline="0">
              <a:solidFill>
                <a:srgbClr val="FF0000"/>
              </a:solidFill>
            </a:rPr>
            <a:t>74</a:t>
          </a:r>
          <a:r>
            <a:rPr kumimoji="1" lang="ja-JP" altLang="en-US" sz="1100" baseline="0"/>
            <a:t>　事業所</a:t>
          </a:r>
          <a:endParaRPr kumimoji="1" lang="en-US" altLang="ja-JP" sz="14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topLeftCell="A37" zoomScaleNormal="100" zoomScaleSheetLayoutView="110" workbookViewId="0">
      <selection activeCell="B45" sqref="B45"/>
    </sheetView>
  </sheetViews>
  <sheetFormatPr defaultRowHeight="13.5"/>
  <cols>
    <col min="1" max="1" width="5.875" customWidth="1"/>
    <col min="2" max="2" width="31.25" style="116" customWidth="1"/>
    <col min="3" max="3" width="46.375" style="116" customWidth="1"/>
    <col min="4" max="4" width="33.75" style="116" customWidth="1"/>
    <col min="5" max="5" width="12.625" customWidth="1"/>
    <col min="6" max="6" width="5.375" customWidth="1"/>
    <col min="7" max="7" width="9.375" customWidth="1"/>
    <col min="8" max="8" width="28.5" customWidth="1"/>
    <col min="9" max="9" width="18.625" customWidth="1"/>
    <col min="10" max="10" width="11.5" customWidth="1"/>
    <col min="11" max="11" width="7" customWidth="1"/>
    <col min="12" max="12" width="16.625" customWidth="1"/>
  </cols>
  <sheetData>
    <row r="1" spans="2:13" ht="26.25" customHeight="1" thickBot="1">
      <c r="B1" s="130" t="s">
        <v>152</v>
      </c>
      <c r="C1" s="130"/>
      <c r="D1" s="130"/>
    </row>
    <row r="2" spans="2:13" ht="23.1" customHeight="1" thickBot="1">
      <c r="B2" s="1" t="s">
        <v>0</v>
      </c>
      <c r="C2" s="2" t="s">
        <v>1</v>
      </c>
      <c r="D2" s="3" t="s">
        <v>2</v>
      </c>
    </row>
    <row r="3" spans="2:13" ht="43.5" customHeight="1">
      <c r="B3" s="4" t="s">
        <v>3</v>
      </c>
      <c r="C3" s="5" t="s">
        <v>4</v>
      </c>
      <c r="D3" s="6" t="s">
        <v>5</v>
      </c>
    </row>
    <row r="4" spans="2:13" ht="43.5" customHeight="1" thickBot="1">
      <c r="B4" s="7"/>
      <c r="C4" s="8" t="s">
        <v>6</v>
      </c>
      <c r="D4" s="9" t="s">
        <v>7</v>
      </c>
    </row>
    <row r="5" spans="2:13" ht="23.1" customHeight="1">
      <c r="B5" s="10" t="s">
        <v>8</v>
      </c>
      <c r="C5" s="11" t="s">
        <v>9</v>
      </c>
      <c r="D5" s="6" t="s">
        <v>10</v>
      </c>
      <c r="H5" s="12"/>
      <c r="I5" s="12"/>
      <c r="J5" s="13"/>
      <c r="K5" s="12"/>
      <c r="L5" s="12"/>
    </row>
    <row r="6" spans="2:13" ht="23.1" customHeight="1">
      <c r="B6" s="14"/>
      <c r="C6" s="15" t="s">
        <v>11</v>
      </c>
      <c r="D6" s="16" t="s">
        <v>12</v>
      </c>
      <c r="H6" s="12"/>
      <c r="I6" s="12"/>
      <c r="J6" s="13"/>
      <c r="K6" s="12"/>
      <c r="L6" s="12"/>
    </row>
    <row r="7" spans="2:13" ht="23.1" customHeight="1" thickBot="1">
      <c r="B7" s="17"/>
      <c r="C7" s="18" t="s">
        <v>13</v>
      </c>
      <c r="D7" s="19" t="s">
        <v>14</v>
      </c>
      <c r="H7" s="12"/>
      <c r="I7" s="12"/>
      <c r="J7" s="13"/>
      <c r="K7" s="12"/>
      <c r="L7" s="12"/>
    </row>
    <row r="8" spans="2:13" ht="23.1" customHeight="1">
      <c r="B8" s="14" t="s">
        <v>15</v>
      </c>
      <c r="C8" s="20" t="s">
        <v>16</v>
      </c>
      <c r="D8" s="21" t="s">
        <v>17</v>
      </c>
      <c r="H8" s="12"/>
      <c r="I8" s="12"/>
      <c r="J8" s="13"/>
      <c r="K8" s="12"/>
      <c r="L8" s="12"/>
    </row>
    <row r="9" spans="2:13" ht="23.1" customHeight="1" thickBot="1">
      <c r="B9" s="22"/>
      <c r="C9" s="23" t="s">
        <v>18</v>
      </c>
      <c r="D9" s="24" t="s">
        <v>19</v>
      </c>
      <c r="H9" s="12"/>
      <c r="I9" s="12"/>
      <c r="J9" s="13"/>
      <c r="K9" s="12"/>
      <c r="L9" s="12"/>
    </row>
    <row r="10" spans="2:13" ht="23.1" customHeight="1">
      <c r="B10" s="25" t="s">
        <v>20</v>
      </c>
      <c r="C10" s="26" t="s">
        <v>21</v>
      </c>
      <c r="D10" s="21" t="s">
        <v>22</v>
      </c>
      <c r="H10" s="12"/>
      <c r="I10" s="12"/>
      <c r="J10" s="13"/>
      <c r="K10" s="12"/>
    </row>
    <row r="11" spans="2:13" ht="23.1" customHeight="1">
      <c r="B11" s="25"/>
      <c r="C11" s="27" t="s">
        <v>23</v>
      </c>
      <c r="D11" s="28" t="s">
        <v>24</v>
      </c>
      <c r="H11" s="12"/>
      <c r="I11" s="12"/>
      <c r="J11" s="13"/>
      <c r="K11" s="12"/>
    </row>
    <row r="12" spans="2:13" ht="23.1" customHeight="1">
      <c r="B12" s="25"/>
      <c r="C12" s="27" t="s">
        <v>25</v>
      </c>
      <c r="D12" s="28" t="s">
        <v>26</v>
      </c>
      <c r="H12" s="12"/>
      <c r="I12" s="12"/>
      <c r="J12" s="13"/>
      <c r="K12" s="12"/>
      <c r="M12" s="12"/>
    </row>
    <row r="13" spans="2:13" ht="23.1" customHeight="1">
      <c r="B13" s="25"/>
      <c r="C13" s="27" t="s">
        <v>27</v>
      </c>
      <c r="D13" s="28" t="s">
        <v>28</v>
      </c>
      <c r="H13" s="12"/>
      <c r="I13" s="12"/>
      <c r="J13" s="13"/>
      <c r="K13" s="12"/>
      <c r="M13" s="12"/>
    </row>
    <row r="14" spans="2:13" ht="23.1" customHeight="1">
      <c r="B14" s="25"/>
      <c r="C14" s="29" t="s">
        <v>29</v>
      </c>
      <c r="D14" s="30" t="s">
        <v>30</v>
      </c>
      <c r="H14" s="12"/>
      <c r="I14" s="12"/>
      <c r="J14" s="13"/>
      <c r="K14" s="12"/>
      <c r="M14" s="12"/>
    </row>
    <row r="15" spans="2:13" ht="23.1" customHeight="1" thickBot="1">
      <c r="B15" s="25"/>
      <c r="C15" s="29" t="s">
        <v>31</v>
      </c>
      <c r="D15" s="30" t="s">
        <v>32</v>
      </c>
      <c r="H15" s="12"/>
      <c r="I15" s="12"/>
      <c r="J15" s="13"/>
      <c r="K15" s="12"/>
      <c r="L15" s="12"/>
      <c r="M15" s="12"/>
    </row>
    <row r="16" spans="2:13" ht="23.1" customHeight="1">
      <c r="B16" s="31" t="s">
        <v>33</v>
      </c>
      <c r="C16" s="32" t="s">
        <v>34</v>
      </c>
      <c r="D16" s="33" t="s">
        <v>35</v>
      </c>
      <c r="H16" s="12"/>
      <c r="I16" s="12"/>
      <c r="J16" s="13"/>
      <c r="K16" s="12"/>
      <c r="L16" s="12"/>
      <c r="M16" s="12"/>
    </row>
    <row r="17" spans="2:11" ht="23.1" customHeight="1">
      <c r="B17" s="25"/>
      <c r="C17" s="34" t="s">
        <v>36</v>
      </c>
      <c r="D17" s="28" t="s">
        <v>37</v>
      </c>
      <c r="H17" s="12"/>
      <c r="I17" s="12"/>
      <c r="J17" s="13"/>
      <c r="K17" s="12"/>
    </row>
    <row r="18" spans="2:11" ht="23.1" customHeight="1">
      <c r="B18" s="25"/>
      <c r="C18" s="35" t="s">
        <v>38</v>
      </c>
      <c r="D18" s="36" t="s">
        <v>39</v>
      </c>
      <c r="H18" s="12"/>
      <c r="I18" s="12"/>
      <c r="J18" s="13"/>
      <c r="K18" s="12"/>
    </row>
    <row r="19" spans="2:11" ht="23.1" customHeight="1">
      <c r="B19" s="25"/>
      <c r="C19" s="37" t="s">
        <v>40</v>
      </c>
      <c r="D19" s="38" t="s">
        <v>41</v>
      </c>
      <c r="H19" s="12"/>
      <c r="I19" s="12"/>
      <c r="J19" s="13"/>
      <c r="K19" s="12"/>
    </row>
    <row r="20" spans="2:11" ht="23.1" customHeight="1">
      <c r="B20" s="25"/>
      <c r="C20" s="37" t="s">
        <v>42</v>
      </c>
      <c r="D20" s="38" t="s">
        <v>43</v>
      </c>
      <c r="H20" s="12"/>
      <c r="I20" s="12"/>
      <c r="J20" s="13"/>
      <c r="K20" s="12"/>
    </row>
    <row r="21" spans="2:11" ht="23.1" customHeight="1">
      <c r="B21" s="25"/>
      <c r="C21" s="27" t="s">
        <v>44</v>
      </c>
      <c r="D21" s="28" t="s">
        <v>45</v>
      </c>
      <c r="H21" s="12"/>
      <c r="I21" s="12"/>
      <c r="J21" s="13"/>
      <c r="K21" s="12"/>
    </row>
    <row r="22" spans="2:11" ht="23.1" customHeight="1">
      <c r="B22" s="25"/>
      <c r="C22" s="39" t="s">
        <v>46</v>
      </c>
      <c r="D22" s="40" t="s">
        <v>47</v>
      </c>
    </row>
    <row r="23" spans="2:11" ht="23.1" customHeight="1">
      <c r="B23" s="25"/>
      <c r="C23" s="41" t="s">
        <v>48</v>
      </c>
      <c r="D23" s="42" t="s">
        <v>49</v>
      </c>
    </row>
    <row r="24" spans="2:11" ht="23.1" customHeight="1">
      <c r="B24" s="25"/>
      <c r="C24" s="43" t="s">
        <v>50</v>
      </c>
      <c r="D24" s="44" t="s">
        <v>51</v>
      </c>
    </row>
    <row r="25" spans="2:11" ht="23.1" customHeight="1">
      <c r="B25" s="25"/>
      <c r="C25" s="45" t="s">
        <v>52</v>
      </c>
      <c r="D25" s="46" t="s">
        <v>53</v>
      </c>
    </row>
    <row r="26" spans="2:11" ht="23.1" customHeight="1">
      <c r="B26" s="25"/>
      <c r="C26" s="45" t="s">
        <v>54</v>
      </c>
      <c r="D26" s="46" t="s">
        <v>55</v>
      </c>
    </row>
    <row r="27" spans="2:11" ht="23.1" customHeight="1" thickBot="1">
      <c r="B27" s="47"/>
      <c r="C27" s="48" t="s">
        <v>56</v>
      </c>
      <c r="D27" s="49" t="s">
        <v>57</v>
      </c>
    </row>
    <row r="28" spans="2:11" ht="23.1" customHeight="1">
      <c r="B28" s="50" t="s">
        <v>58</v>
      </c>
      <c r="C28" s="51" t="s">
        <v>59</v>
      </c>
      <c r="D28" s="52" t="s">
        <v>60</v>
      </c>
    </row>
    <row r="29" spans="2:11" ht="23.1" customHeight="1">
      <c r="B29" s="50"/>
      <c r="C29" s="53" t="s">
        <v>61</v>
      </c>
      <c r="D29" s="54" t="s">
        <v>62</v>
      </c>
    </row>
    <row r="30" spans="2:11" ht="23.1" customHeight="1">
      <c r="B30" s="50"/>
      <c r="C30" s="39" t="s">
        <v>63</v>
      </c>
      <c r="D30" s="40" t="s">
        <v>64</v>
      </c>
    </row>
    <row r="31" spans="2:11" ht="23.1" customHeight="1" thickBot="1">
      <c r="B31" s="50"/>
      <c r="C31" s="55" t="s">
        <v>65</v>
      </c>
      <c r="D31" s="56" t="s">
        <v>66</v>
      </c>
    </row>
    <row r="32" spans="2:11" ht="23.1" customHeight="1">
      <c r="B32" s="57" t="s">
        <v>67</v>
      </c>
      <c r="C32" s="58" t="s">
        <v>68</v>
      </c>
      <c r="D32" s="33" t="s">
        <v>69</v>
      </c>
    </row>
    <row r="33" spans="2:5" ht="23.1" customHeight="1">
      <c r="B33" s="14"/>
      <c r="C33" s="59" t="s">
        <v>70</v>
      </c>
      <c r="D33" s="60" t="s">
        <v>71</v>
      </c>
    </row>
    <row r="34" spans="2:5" ht="23.1" customHeight="1">
      <c r="B34" s="14"/>
      <c r="C34" s="59" t="s">
        <v>72</v>
      </c>
      <c r="D34" s="60" t="s">
        <v>73</v>
      </c>
    </row>
    <row r="35" spans="2:5" ht="23.1" customHeight="1">
      <c r="B35" s="14"/>
      <c r="C35" s="61" t="s">
        <v>74</v>
      </c>
      <c r="D35" s="62" t="s">
        <v>75</v>
      </c>
    </row>
    <row r="36" spans="2:5" ht="23.1" customHeight="1">
      <c r="B36" s="14"/>
      <c r="C36" s="63" t="s">
        <v>76</v>
      </c>
      <c r="D36" s="42" t="s">
        <v>77</v>
      </c>
    </row>
    <row r="37" spans="2:5" ht="23.1" customHeight="1">
      <c r="B37" s="14"/>
      <c r="C37" s="43" t="s">
        <v>78</v>
      </c>
      <c r="D37" s="44" t="s">
        <v>79</v>
      </c>
    </row>
    <row r="38" spans="2:5" ht="23.1" customHeight="1" thickBot="1">
      <c r="B38" s="64"/>
      <c r="C38" s="65" t="s">
        <v>80</v>
      </c>
      <c r="D38" s="46" t="s">
        <v>81</v>
      </c>
    </row>
    <row r="39" spans="2:5" ht="23.1" customHeight="1" thickBot="1">
      <c r="B39" s="66" t="s">
        <v>82</v>
      </c>
      <c r="C39" s="67" t="s">
        <v>83</v>
      </c>
      <c r="D39" s="68" t="s">
        <v>84</v>
      </c>
    </row>
    <row r="40" spans="2:5" ht="23.1" customHeight="1">
      <c r="B40" s="69" t="s">
        <v>85</v>
      </c>
      <c r="C40" s="70" t="s">
        <v>86</v>
      </c>
      <c r="D40" s="71" t="s">
        <v>87</v>
      </c>
    </row>
    <row r="41" spans="2:5" ht="23.1" customHeight="1">
      <c r="B41" s="72"/>
      <c r="C41" s="29" t="s">
        <v>88</v>
      </c>
      <c r="D41" s="30" t="s">
        <v>89</v>
      </c>
    </row>
    <row r="42" spans="2:5" ht="23.1" customHeight="1" thickBot="1">
      <c r="B42" s="133"/>
      <c r="C42" s="112" t="s">
        <v>90</v>
      </c>
      <c r="D42" s="113" t="s">
        <v>64</v>
      </c>
    </row>
    <row r="43" spans="2:5" ht="23.1" customHeight="1">
      <c r="B43" s="73" t="s">
        <v>153</v>
      </c>
      <c r="C43" s="131" t="s">
        <v>91</v>
      </c>
      <c r="D43" s="132" t="s">
        <v>77</v>
      </c>
    </row>
    <row r="44" spans="2:5" ht="23.1" customHeight="1">
      <c r="B44" s="73"/>
      <c r="C44" s="74" t="s">
        <v>92</v>
      </c>
      <c r="D44" s="75" t="s">
        <v>93</v>
      </c>
      <c r="E44" s="76"/>
    </row>
    <row r="45" spans="2:5" ht="23.1" customHeight="1">
      <c r="B45" s="73"/>
      <c r="C45" s="74" t="s">
        <v>94</v>
      </c>
      <c r="D45" s="75" t="s">
        <v>95</v>
      </c>
    </row>
    <row r="46" spans="2:5" ht="23.1" customHeight="1" thickBot="1">
      <c r="B46" s="77"/>
      <c r="C46" s="78" t="s">
        <v>96</v>
      </c>
      <c r="D46" s="79" t="s">
        <v>97</v>
      </c>
    </row>
    <row r="47" spans="2:5" ht="23.1" customHeight="1">
      <c r="B47" s="80" t="s">
        <v>98</v>
      </c>
      <c r="C47" s="81" t="s">
        <v>99</v>
      </c>
      <c r="D47" s="82" t="s">
        <v>100</v>
      </c>
    </row>
    <row r="48" spans="2:5" ht="23.1" customHeight="1">
      <c r="B48" s="73"/>
      <c r="C48" s="83" t="s">
        <v>101</v>
      </c>
      <c r="D48" s="84" t="s">
        <v>102</v>
      </c>
    </row>
    <row r="49" spans="2:4" ht="23.1" customHeight="1">
      <c r="B49" s="73"/>
      <c r="C49" s="85" t="s">
        <v>103</v>
      </c>
      <c r="D49" s="86" t="s">
        <v>104</v>
      </c>
    </row>
    <row r="50" spans="2:4" ht="23.1" customHeight="1">
      <c r="B50" s="87"/>
      <c r="C50" s="88" t="s">
        <v>105</v>
      </c>
      <c r="D50" s="28" t="s">
        <v>106</v>
      </c>
    </row>
    <row r="51" spans="2:4" ht="23.1" customHeight="1">
      <c r="B51" s="87"/>
      <c r="C51" s="88" t="s">
        <v>107</v>
      </c>
      <c r="D51" s="28" t="s">
        <v>37</v>
      </c>
    </row>
    <row r="52" spans="2:4" ht="23.1" customHeight="1">
      <c r="B52" s="87"/>
      <c r="C52" s="89" t="s">
        <v>108</v>
      </c>
      <c r="D52" s="90" t="s">
        <v>39</v>
      </c>
    </row>
    <row r="53" spans="2:4" ht="23.1" customHeight="1">
      <c r="B53" s="73"/>
      <c r="C53" s="37" t="s">
        <v>109</v>
      </c>
      <c r="D53" s="91" t="s">
        <v>41</v>
      </c>
    </row>
    <row r="54" spans="2:4" ht="23.1" customHeight="1">
      <c r="B54" s="73"/>
      <c r="C54" s="92" t="s">
        <v>110</v>
      </c>
      <c r="D54" s="93" t="s">
        <v>111</v>
      </c>
    </row>
    <row r="55" spans="2:4" ht="23.1" customHeight="1">
      <c r="B55" s="73"/>
      <c r="C55" s="94" t="s">
        <v>112</v>
      </c>
      <c r="D55" s="95" t="s">
        <v>113</v>
      </c>
    </row>
    <row r="56" spans="2:4" ht="23.1" customHeight="1" thickBot="1">
      <c r="B56" s="96"/>
      <c r="C56" s="97" t="s">
        <v>114</v>
      </c>
      <c r="D56" s="98" t="s">
        <v>115</v>
      </c>
    </row>
    <row r="57" spans="2:4" ht="23.1" customHeight="1" thickBot="1">
      <c r="B57" s="99" t="s">
        <v>116</v>
      </c>
      <c r="C57" s="100" t="s">
        <v>117</v>
      </c>
      <c r="D57" s="101" t="s">
        <v>111</v>
      </c>
    </row>
    <row r="58" spans="2:4" ht="23.1" customHeight="1" thickBot="1">
      <c r="B58" s="99" t="s">
        <v>118</v>
      </c>
      <c r="C58" s="100" t="s">
        <v>119</v>
      </c>
      <c r="D58" s="102" t="s">
        <v>120</v>
      </c>
    </row>
    <row r="59" spans="2:4" ht="23.1" customHeight="1" thickBot="1">
      <c r="B59" s="73" t="s">
        <v>121</v>
      </c>
      <c r="C59" s="94" t="s">
        <v>122</v>
      </c>
      <c r="D59" s="95" t="s">
        <v>123</v>
      </c>
    </row>
    <row r="60" spans="2:4" ht="23.1" customHeight="1" thickBot="1">
      <c r="B60" s="99" t="s">
        <v>124</v>
      </c>
      <c r="C60" s="100" t="s">
        <v>125</v>
      </c>
      <c r="D60" s="101" t="s">
        <v>126</v>
      </c>
    </row>
    <row r="61" spans="2:4" ht="23.1" customHeight="1">
      <c r="B61" s="103" t="s">
        <v>127</v>
      </c>
      <c r="C61" s="104" t="s">
        <v>128</v>
      </c>
      <c r="D61" s="105" t="s">
        <v>129</v>
      </c>
    </row>
    <row r="62" spans="2:4" ht="23.1" customHeight="1">
      <c r="B62" s="73"/>
      <c r="C62" s="106" t="s">
        <v>130</v>
      </c>
      <c r="D62" s="107" t="s">
        <v>131</v>
      </c>
    </row>
    <row r="63" spans="2:4" ht="23.1" customHeight="1">
      <c r="B63" s="73"/>
      <c r="C63" s="94" t="s">
        <v>132</v>
      </c>
      <c r="D63" s="95" t="s">
        <v>133</v>
      </c>
    </row>
    <row r="64" spans="2:4" ht="23.1" customHeight="1">
      <c r="B64" s="73"/>
      <c r="C64" s="94" t="s">
        <v>134</v>
      </c>
      <c r="D64" s="95" t="s">
        <v>135</v>
      </c>
    </row>
    <row r="65" spans="2:12" ht="23.1" customHeight="1">
      <c r="B65" s="14"/>
      <c r="C65" s="20" t="s">
        <v>136</v>
      </c>
      <c r="D65" s="21" t="s">
        <v>137</v>
      </c>
    </row>
    <row r="66" spans="2:12" ht="23.1" customHeight="1" thickBot="1">
      <c r="B66" s="22"/>
      <c r="C66" s="108" t="s">
        <v>138</v>
      </c>
      <c r="D66" s="109" t="s">
        <v>139</v>
      </c>
    </row>
    <row r="67" spans="2:12" ht="23.1" customHeight="1">
      <c r="B67" s="14" t="s">
        <v>140</v>
      </c>
      <c r="C67" s="20" t="s">
        <v>141</v>
      </c>
      <c r="D67" s="21" t="s">
        <v>142</v>
      </c>
    </row>
    <row r="68" spans="2:12" ht="23.1" customHeight="1">
      <c r="B68" s="14"/>
      <c r="C68" s="20" t="s">
        <v>143</v>
      </c>
      <c r="D68" s="21" t="s">
        <v>144</v>
      </c>
    </row>
    <row r="69" spans="2:12" ht="23.1" customHeight="1" thickBot="1">
      <c r="B69" s="17"/>
      <c r="C69" s="23" t="s">
        <v>145</v>
      </c>
      <c r="D69" s="24" t="s">
        <v>146</v>
      </c>
    </row>
    <row r="70" spans="2:12" ht="23.1" customHeight="1">
      <c r="B70" s="57" t="s">
        <v>147</v>
      </c>
      <c r="C70" s="110" t="s">
        <v>148</v>
      </c>
      <c r="D70" s="71" t="s">
        <v>149</v>
      </c>
    </row>
    <row r="71" spans="2:12" ht="23.1" customHeight="1" thickBot="1">
      <c r="B71" s="111"/>
      <c r="C71" s="112" t="s">
        <v>150</v>
      </c>
      <c r="D71" s="113" t="s">
        <v>151</v>
      </c>
    </row>
    <row r="72" spans="2:12">
      <c r="B72" s="114"/>
      <c r="C72" s="115"/>
      <c r="D72" s="115"/>
    </row>
    <row r="76" spans="2:12" ht="43.5" customHeight="1">
      <c r="E76" s="117"/>
      <c r="H76" s="118"/>
      <c r="I76" s="119"/>
    </row>
    <row r="77" spans="2:12" ht="27" customHeight="1">
      <c r="E77" s="117"/>
      <c r="H77" s="118"/>
      <c r="I77" s="119"/>
    </row>
    <row r="78" spans="2:12" ht="25.5" customHeight="1">
      <c r="E78" s="117"/>
      <c r="H78" s="118"/>
      <c r="I78" s="119"/>
      <c r="L78" s="12"/>
    </row>
    <row r="79" spans="2:12" ht="27.75" customHeight="1">
      <c r="E79" s="117"/>
      <c r="H79" s="118"/>
      <c r="I79" s="119"/>
      <c r="L79" s="12"/>
    </row>
    <row r="80" spans="2:12" ht="28.5" customHeight="1">
      <c r="E80" s="120"/>
      <c r="F80" s="121"/>
      <c r="H80" s="119"/>
      <c r="I80" s="122"/>
      <c r="J80" s="123"/>
      <c r="K80" s="124"/>
      <c r="L80" s="12"/>
    </row>
    <row r="81" spans="4:12" ht="32.25" customHeight="1">
      <c r="E81" s="117"/>
      <c r="H81" s="119"/>
      <c r="I81" s="125"/>
      <c r="J81" s="123"/>
      <c r="K81" s="124"/>
      <c r="L81" s="12"/>
    </row>
    <row r="82" spans="4:12">
      <c r="E82" s="117"/>
      <c r="G82" s="117"/>
      <c r="H82" s="118"/>
      <c r="I82" s="126"/>
      <c r="J82" s="12"/>
      <c r="K82" s="13"/>
      <c r="L82" s="12"/>
    </row>
    <row r="83" spans="4:12">
      <c r="E83" s="127"/>
      <c r="G83" s="117"/>
      <c r="H83" s="128"/>
      <c r="I83" s="125"/>
      <c r="J83" s="129"/>
      <c r="K83" s="12"/>
    </row>
    <row r="84" spans="4:12">
      <c r="E84" s="117"/>
      <c r="G84" s="117"/>
      <c r="H84" s="124"/>
      <c r="I84" s="124"/>
      <c r="J84" s="13"/>
      <c r="K84" s="12"/>
    </row>
    <row r="85" spans="4:12">
      <c r="D85"/>
      <c r="E85" s="117"/>
      <c r="G85" s="117"/>
      <c r="H85" s="124"/>
      <c r="I85" s="124"/>
      <c r="J85" s="13"/>
      <c r="K85" s="12"/>
    </row>
    <row r="86" spans="4:12">
      <c r="D86" s="118"/>
      <c r="E86" s="117"/>
      <c r="G86" s="117"/>
      <c r="H86" s="124"/>
      <c r="I86" s="124"/>
    </row>
  </sheetData>
  <mergeCells count="1">
    <mergeCell ref="B1:D1"/>
  </mergeCells>
  <phoneticPr fontId="1"/>
  <dataValidations count="2">
    <dataValidation type="list" allowBlank="1" showInputMessage="1" showErrorMessage="1" sqref="B71">
      <formula1>$L$10:$L$70</formula1>
      <formula2>0</formula2>
    </dataValidation>
    <dataValidation type="list" allowBlank="1" showInputMessage="1" showErrorMessage="1" sqref="B28:B30 B39">
      <formula1>$L$10:$L$31</formula1>
    </dataValidation>
  </dataValidations>
  <pageMargins left="0.31496062992125984" right="0.31496062992125984" top="0.94488188976377963" bottom="0.55118110236220474" header="0.31496062992125984" footer="0.31496062992125984"/>
  <pageSetup paperSize="9"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令和3年9月30日現在</vt:lpstr>
      <vt:lpstr>令和3年9月30日現在!Print_Area</vt:lpstr>
      <vt:lpstr>令和3年9月30日現在!Print_Titles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2021-09-30T00:12:03Z</cp:lastPrinted>
  <dcterms:created xsi:type="dcterms:W3CDTF">2021-09-29T06:40:14Z</dcterms:created>
  <dcterms:modified xsi:type="dcterms:W3CDTF">2021-09-30T00:17:07Z</dcterms:modified>
</cp:coreProperties>
</file>